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43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<sst xmlns="http://schemas.openxmlformats.org/spreadsheetml/2006/main" count="41" uniqueCount="37">
  <si>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</si>
  <si>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</si>
  <si>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</si>
  <si>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</si>
  <si>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</si>
  <si>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</si>
  <si>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</si>
  <si>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</si>
  <si>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</si>
  <si>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</si>
  <si>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</si>
  <si>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</si>
  <si>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</si>
  <si>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</si>
  <si>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</si>
  <si>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</si>
  <si>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</si>
  <si>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</si>
  <si>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</si>
  <si>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</si>
  <si>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</si>
  <si>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</si>
  <si>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</si>
  <si>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</si>
  <si>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</si>
  <si>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</si>
  <si>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Наименование лота:  "Прокладка уплотнительная из терморасширенного графита, Комплект для изоляции сварного стыка на трубопроводе СТ 325ППУ-ОЦ530, Суперлист гипсоволокнистый влагостойкий ГВЛВ KNAUF 2500х1200х12,5мм, Скорлупа СкППУ-57/40-Бп теплоизоляционная пенополиуретановая условный внутренний диаметр скорлупы 57 мм, толщина скорлупы 40мм,без п окровного слоя"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</si>
  <si>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НЛ-2024/43</t>
    </r>
  </si>
  <si>
    <t>VNK1200002</t>
  </si>
  <si>
    <t>1293154</t>
  </si>
  <si>
    <t>Прокладка уплотнительная из терморасширенного графита 
ПУТГ-А-1-212-01-200-1,6-3,0</t>
  </si>
  <si>
    <t>20009580</t>
  </si>
  <si>
    <t>Комплект для изоляции сварного стыка на трубопроводе СТ 325ППУ-ОЦ530 
СПК-2</t>
  </si>
  <si>
    <t>КМП</t>
  </si>
  <si>
    <t>DBV23R0002</t>
  </si>
  <si>
    <t>10260968</t>
  </si>
  <si>
    <t>Суперлист гипсоволокнистый влагостойкий ГВЛВ KNAUF 2500х1200х12,5мм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</si>
</sst>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80.25" customHeight="1" x14ac:dyDescent="0.25">
      <c r="A3" s="57" t="s">
        <v>26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27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1" customHeight="1" x14ac:dyDescent="0.2">
      <c r="A12" s="25">
        <v>1</v>
      </c>
      <c r="B12" s="25" t="s">
        <v>28</v>
      </c>
      <c r="C12" s="25" t="s">
        <v>24</v>
      </c>
      <c r="D12" s="25" t="s">
        <v>29</v>
      </c>
      <c r="E12" s="26" t="s">
        <v>30</v>
      </c>
      <c r="F12" s="25" t="s">
        <v>25</v>
      </c>
      <c r="G12" s="33">
        <v>2</v>
      </c>
      <c r="H12" s="32">
        <v>28.31292583333332</v>
      </c>
      <c r="I12" s="27">
        <v>41248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51" customHeight="1" x14ac:dyDescent="0.2">
      <c r="A13" s="25">
        <v>2</v>
      </c>
      <c r="B13" s="25" t="s">
        <v>28</v>
      </c>
      <c r="C13" s="25" t="s">
        <v>24</v>
      </c>
      <c r="D13" s="25" t="s">
        <v>31</v>
      </c>
      <c r="E13" s="26" t="s">
        <v>32</v>
      </c>
      <c r="F13" s="25" t="s">
        <v>33</v>
      </c>
      <c r="G13" s="33">
        <v>2</v>
      </c>
      <c r="H13" s="32">
        <v>1956</v>
      </c>
      <c r="I13" s="27">
        <v>40942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34</v>
      </c>
      <c r="C14" s="25" t="s">
        <v>24</v>
      </c>
      <c r="D14" s="25" t="s">
        <v>35</v>
      </c>
      <c r="E14" s="26" t="s">
        <v>36</v>
      </c>
      <c r="F14" s="25" t="s">
        <v>25</v>
      </c>
      <c r="G14" s="33">
        <v>440</v>
      </c>
      <c r="H14" s="32">
        <v>540</v>
      </c>
      <c r="I14" s="27">
        <v>42983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444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2025-09-10T08:52:35Z</dcterms:modified>
</cp:coreProperties>
</file>